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37CEAFDB-0C7B-4F86-A5B0-9658E0EC8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<sst xmlns="http://schemas.openxmlformats.org/spreadsheetml/2006/main" count="37" uniqueCount="35">
  <si>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</si>
  <si>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</si>
  <si>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</si>
  <si>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</si>
  <si>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</si>
  <si>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</si>
  <si>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</si>
  <si>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</si>
  <si>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</si>
  <si>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</si>
  <si>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</si>
  <si>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</si>
  <si>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</si>
  <si>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</si>
  <si>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</si>
  <si>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</si>
  <si>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</si>
  <si>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</si>
  <si>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</si>
  <si>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</si>
  <si>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</si>
  <si>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</si>
  <si>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</si>
  <si>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</si>
  <si>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</si>
  <si>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</si>
  <si>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</si>
  <si>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</t>
  </si>
  <si>
    <t>Чай с сахаром и лимоном</t>
  </si>
  <si>
    <t>Хлеб пшеничный</t>
  </si>
  <si>
    <t>Морковь отварная</t>
  </si>
  <si>
    <t>Каша гречневая вязкая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</si>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</sst>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</v>
      </c>
      <c r="G7" s="17">
        <v>18</v>
      </c>
      <c r="H7" s="17">
        <v>0.35</v>
      </c>
      <c r="I7" s="17">
        <v>1.02</v>
      </c>
      <c r="J7" s="18">
        <v>1.75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ht="15.75" thickBot="1" x14ac:dyDescent="0.3">
      <c r="A9" s="7"/>
      <c r="B9" s="29" t="s">
        <v>33</v>
      </c>
      <c r="C9" s="29"/>
      <c r="D9" s="37"/>
      <c r="E9" s="30">
        <f>SUM(E4:E8)</f>
        <v>520</v>
      </c>
      <c r="F9" s="30">
        <f t="shared" ref="F9:J9" si="0">SUM(F4:F8)</f>
        <v>71</v>
      </c>
      <c r="G9" s="30">
        <f t="shared" si="0"/>
        <v>525</v>
      </c>
      <c r="H9" s="30">
        <f t="shared" si="0"/>
        <v>21.6</v>
      </c>
      <c r="I9" s="30">
        <f t="shared" si="0"/>
        <v>21.79</v>
      </c>
      <c r="J9" s="30">
        <f t="shared" si="0"/>
        <v>57.61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33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2023-01-31T01:54:15Z</dcterms:modified>
</cp:coreProperties>
</file>