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98583BF8-5469-4769-8EA8-CABE8BC8F0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E7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<sst xmlns="http://schemas.openxmlformats.org/spreadsheetml/2006/main" count="33" uniqueCount="32">
  <si>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</si>
  <si>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</si>
  <si>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</si>
  <si>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</si>
  <si>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</si>
  <si>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</si>
  <si>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</si>
  <si>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</si>
  <si>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</si>
  <si>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</si>
  <si>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</si>
  <si>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</si>
  <si>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</si>
  <si>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</si>
  <si>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</si>
  <si>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</si>
  <si>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</si>
  <si>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</si>
  <si>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</si>
  <si>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</si>
  <si>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</si>
  <si>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</si>
  <si>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</si>
  <si>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</si>
  <si>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</si>
  <si>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</si>
  <si>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</si>
  <si>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</si>
  <si>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рисовая вязкая молочная с маслом</t>
  </si>
  <si>
    <t>Чай с сахаром и лимоном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</si>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</sst>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56</v>
      </c>
      <c r="G4" s="15">
        <v>377</v>
      </c>
      <c r="H4" s="15">
        <v>9.9600000000000009</v>
      </c>
      <c r="I4" s="15">
        <v>15.25</v>
      </c>
      <c r="J4" s="16">
        <v>56.37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54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108</v>
      </c>
      <c r="H6" s="17">
        <v>2</v>
      </c>
      <c r="I6" s="17">
        <v>14.5</v>
      </c>
      <c r="J6" s="18">
        <v>13.14</v>
      </c>
    </row>
    <row r="7" spans="1:10" ht="15.75" thickBot="1" x14ac:dyDescent="0.3">
      <c r="A7" s="8"/>
      <c r="B7" s="9" t="s">
        <v>30</v>
      </c>
      <c r="C7" s="9"/>
      <c r="D7" s="35"/>
      <c r="E7" s="19">
        <f>SUM(E4:E6)</f>
        <v>500</v>
      </c>
      <c r="F7" s="27">
        <f>SUM(F4:F6)</f>
        <v>71</v>
      </c>
      <c r="G7" s="19">
        <f>SUM(G4:G6)</f>
        <v>539</v>
      </c>
      <c r="H7" s="19">
        <f>SUM(H4:H6)</f>
        <v>12.14</v>
      </c>
      <c r="I7" s="19">
        <f>SUM(I4:I6)</f>
        <v>29.75</v>
      </c>
      <c r="J7" s="20">
        <f>SUM(J4:J6)</f>
        <v>69.69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 t="s">
        <v>30</v>
      </c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2023-01-31T02:06:45Z</dcterms:modified>
</cp:coreProperties>
</file>